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9\"/>
    </mc:Choice>
  </mc:AlternateContent>
  <bookViews>
    <workbookView xWindow="750" yWindow="630" windowWidth="22215" windowHeight="10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  <fileRecoveryPr repairLoad="1"/>
</workbook>
</file>

<file path=xl/sharedStrings.xml><?xml version="1.0" encoding="utf-8"?>
<sst xmlns="http://schemas.openxmlformats.org/spreadsheetml/2006/main" count="157" uniqueCount="92">
  <si>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</si>
  <si>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</si>
  <si>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</si>
  <si>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</si>
  <si>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</si>
  <si>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</si>
  <si>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</si>
  <si>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</si>
  <si>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</si>
  <si>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</si>
  <si>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</si>
  <si>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</si>
  <si>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</si>
  <si>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</si>
  <si>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</si>
  <si>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</si>
  <si>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</si>
  <si>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</si>
  <si>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</si>
  <si>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</si>
  <si>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</si>
  <si>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</si>
  <si>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</si>
  <si>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</si>
  <si>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</si>
  <si>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</si>
  <si>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</si>
  <si>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</si>
  <si>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</si>
  <si>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</si>
  <si>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</si>
  <si>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</si>
  <si>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</si>
  <si>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</si>
  <si>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</si>
  <si>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</si>
  <si>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</si>
  <si>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</si>
  <si>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</si>
  <si>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</si>
  <si>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</si>
  <si>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</si>
  <si>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</si>
  <si>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</si>
  <si>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</si>
  <si>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</si>
  <si>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</si>
  <si>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</si>
  <si>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</si>
  <si>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</si>
  <si>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</si>
  <si>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</si>
  <si>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</si>
  <si>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</si>
  <si>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</si>
  <si>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</si>
  <si>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</si>
  <si>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</si>
  <si>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</si>
  <si>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</si>
  <si>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</si>
  <si>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</si>
  <si>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</si>
  <si>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</si>
  <si>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ELV SOLUCIONES INTELIGENTES EN SERVICIOS S.A. DE C.V</t>
  </si>
  <si>
    <t>PRESTACIÓN DE SERVICIOS PROFESIONALES</t>
  </si>
  <si>
    <t>CONTABILIDAD</t>
  </si>
  <si>
    <t>DELIA</t>
  </si>
  <si>
    <t>CERVANTES</t>
  </si>
  <si>
    <t>GONZALEZ</t>
  </si>
  <si>
    <t>SUMINISTRO DE ARTÍCULOS DE LIMPIEZA</t>
  </si>
  <si>
    <t>SUMINISTRO DE ARTÍCULOS DE PAPELERÍA</t>
  </si>
  <si>
    <t>SUMINISTRO DE ARTÍCULOS DE CAFETERIA</t>
  </si>
  <si>
    <t>ELABORACION DE UNA INVESTIGACION MONOGRAFICA</t>
  </si>
  <si>
    <t>SARMAR PACIFICO, S.A. DE C.V.</t>
  </si>
  <si>
    <t>IMPORTADORA Y EXPORTADORA OBEGAR, S.A. DE C.V.,</t>
  </si>
  <si>
    <t>CONTRATO DE COMPRAVENTA</t>
  </si>
  <si>
    <t>JAIME</t>
  </si>
  <si>
    <t>PIÑON</t>
  </si>
  <si>
    <t>VALDIVIA</t>
  </si>
  <si>
    <t>SERVICIOS Y SUMINISTROS MAXTRES, S.A. DE C.V.,</t>
  </si>
  <si>
    <t>https://partidoverdetlaxcala.org/finanzas/2023/Tercer%20Trimestre/CONTRATO%20DE%20PRESTACION%20DE%20SERVICIOS%20ELV%20JULIO-DICIEMBRE%202023.pdf</t>
  </si>
  <si>
    <t>http://partidoverdetlaxcala.org/finanzas/2023/Tercer%20Trimestre/CONTRATO%20LIMPIEZA%20JULIO%2023.pdf</t>
  </si>
  <si>
    <t>http://partidoverdetlaxcala.org/finanzas/2023/Tercer%20Trimestre/CONTRATO%20PAPELERIA%20JULIO%2023.pdf</t>
  </si>
  <si>
    <t>http://partidoverdetlaxcala.org/finanzas/2023/Tercer%20Trimestre/CONTRATO%20CAFETERIA%20JULIO%2023.pdf</t>
  </si>
  <si>
    <t>http://partidoverdetlaxcala.org/finanzas/2023/Tercer%20Trimestre/CONTRATO%20SARMAR%20%20JULIO%2023.pdf</t>
  </si>
  <si>
    <t>http://partidoverdetlaxcala.org/finanzas/2023/Tercer%20Trimestre/CONTRATO%20OBEGAR%20JULIO%2023.pdf</t>
  </si>
  <si>
    <t>http://partidoverdetlaxcala.org/finanzas/2023/Tercer%20Trimestre/CONTRATO%20LIMPIEZA%20AGO%2023.pdf</t>
  </si>
  <si>
    <t>http://partidoverdetlaxcala.org/finanzas/2023/Tercer%20Trimestre/CONTRATO%20CAFETERIA%20AGO%2023.pdf</t>
  </si>
  <si>
    <t>http://partidoverdetlaxcala.org/finanzas/2023/Tercer%20Trimestre/CONTRATO%20MAXTRES%20AGO%2023.pdf</t>
  </si>
  <si>
    <t>http://partidoverdetlaxcala.org/finanzas/2023/Tercer%20Trimestre/CONTRATO%20COMPRA%20VENTA%20VEHICULO%20PICKUP%20SEP%2023.pdf</t>
  </si>
  <si>
    <t>https://partidoverdetlaxcala.org/finanzas/2023/Tercer%20Trimestre/CONTRATO%20LIMPIEZA%20AGO%2023.pdf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</si>
</sst>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artidoverdetlaxcala.org/finanzas/2023/Tercer%20Trimestre/CONTRATO%20CAFETERIA%20AGO%2023.pdf" TargetMode="External"/><Relationship Id="rId3" Type="http://schemas.openxmlformats.org/officeDocument/2006/relationships/hyperlink" Target="http://partidoverdetlaxcala.org/finanzas/2023/Tercer%20Trimestre/CONTRATO%20PAPELERIA%20JULIO%2023.pdf" TargetMode="External"/><Relationship Id="rId7" Type="http://schemas.openxmlformats.org/officeDocument/2006/relationships/hyperlink" Target="http://partidoverdetlaxcala.org/finanzas/2023/Tercer%20Trimestre/CONTRATO%20LIMPIEZA%20AGO%2023.pdf" TargetMode="External"/><Relationship Id="rId2" Type="http://schemas.openxmlformats.org/officeDocument/2006/relationships/hyperlink" Target="http://partidoverdetlaxcala.org/finanzas/2023/Tercer%20Trimestre/CONTRATO%20LIMPIEZA%20JULIO%2023.pdf" TargetMode="External"/><Relationship Id="rId1" Type="http://schemas.openxmlformats.org/officeDocument/2006/relationships/hyperlink" Target="https://partidoverdetlaxcala.org/finanzas/2023/Tercer%20Trimestre/CONTRATO%20DE%20PRESTACION%20DE%20SERVICIOS%20ELV%20JULIO-DICIEMBRE%202023.pdf" TargetMode="External"/><Relationship Id="rId6" Type="http://schemas.openxmlformats.org/officeDocument/2006/relationships/hyperlink" Target="http://partidoverdetlaxcala.org/finanzas/2023/Tercer%20Trimestre/CONTRATO%20OBEGAR%20JULIO%2023.pdf" TargetMode="External"/><Relationship Id="rId11" Type="http://schemas.openxmlformats.org/officeDocument/2006/relationships/hyperlink" Target="https://partidoverdetlaxcala.org/finanzas/2023/Tercer%20Trimestre/CONTRATO%20LIMPIEZA%20AGO%2023.pdf" TargetMode="External"/><Relationship Id="rId5" Type="http://schemas.openxmlformats.org/officeDocument/2006/relationships/hyperlink" Target="http://partidoverdetlaxcala.org/finanzas/2023/Tercer%20Trimestre/CONTRATO%20SARMAR%20%20JULIO%2023.pdf" TargetMode="External"/><Relationship Id="rId10" Type="http://schemas.openxmlformats.org/officeDocument/2006/relationships/hyperlink" Target="http://partidoverdetlaxcala.org/finanzas/2023/Tercer%20Trimestre/CONTRATO%20COMPRA%20VENTA%20VEHICULO%20PICKUP%20SEP%2023.pdf" TargetMode="External"/><Relationship Id="rId4" Type="http://schemas.openxmlformats.org/officeDocument/2006/relationships/hyperlink" Target="http://partidoverdetlaxcala.org/finanzas/2023/Tercer%20Trimestre/CONTRATO%20CAFETERIA%20JULIO%2023.pdf" TargetMode="External"/><Relationship Id="rId9" Type="http://schemas.openxmlformats.org/officeDocument/2006/relationships/hyperlink" Target="http://partidoverdetlaxcala.org/finanzas/2023/Tercer%20Trimestre/CONTRATO%20MAXTRES%20AGO%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O2" workbookViewId="0">
      <selection activeCell="T27" sqref="T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5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3">
        <v>45108</v>
      </c>
      <c r="C8" s="3">
        <v>45199</v>
      </c>
      <c r="D8" t="s">
        <v>61</v>
      </c>
      <c r="E8" t="s">
        <v>63</v>
      </c>
      <c r="I8" s="6" t="s">
        <v>64</v>
      </c>
      <c r="J8" s="3">
        <v>45108</v>
      </c>
      <c r="K8" t="s">
        <v>65</v>
      </c>
      <c r="M8" s="7" t="s">
        <v>81</v>
      </c>
      <c r="N8" s="3">
        <v>45108</v>
      </c>
      <c r="O8" s="3">
        <v>45291</v>
      </c>
      <c r="Q8">
        <v>95843.79</v>
      </c>
      <c r="R8" t="s">
        <v>66</v>
      </c>
      <c r="S8" s="3">
        <v>45222</v>
      </c>
      <c r="T8" s="3">
        <v>45222</v>
      </c>
    </row>
    <row r="9" spans="1:21" x14ac:dyDescent="0.25">
      <c r="A9">
        <v>2023</v>
      </c>
      <c r="B9" s="3">
        <v>45108</v>
      </c>
      <c r="C9" s="3">
        <v>45199</v>
      </c>
      <c r="D9" t="s">
        <v>58</v>
      </c>
      <c r="E9" t="s">
        <v>62</v>
      </c>
      <c r="F9" t="s">
        <v>67</v>
      </c>
      <c r="G9" t="s">
        <v>68</v>
      </c>
      <c r="H9" t="s">
        <v>69</v>
      </c>
      <c r="J9" s="4">
        <v>45126</v>
      </c>
      <c r="K9" t="s">
        <v>70</v>
      </c>
      <c r="M9" s="7" t="s">
        <v>82</v>
      </c>
      <c r="N9" s="4">
        <v>45126</v>
      </c>
      <c r="O9" s="3">
        <v>45138</v>
      </c>
      <c r="Q9">
        <v>3058.69</v>
      </c>
      <c r="R9" t="s">
        <v>66</v>
      </c>
      <c r="S9" s="3">
        <v>45222</v>
      </c>
      <c r="T9" s="3">
        <v>45222</v>
      </c>
    </row>
    <row r="10" spans="1:21" x14ac:dyDescent="0.25">
      <c r="A10">
        <v>2023</v>
      </c>
      <c r="B10" s="3">
        <v>45108</v>
      </c>
      <c r="C10" s="3">
        <v>45199</v>
      </c>
      <c r="D10" t="s">
        <v>58</v>
      </c>
      <c r="E10" t="s">
        <v>62</v>
      </c>
      <c r="F10" t="s">
        <v>67</v>
      </c>
      <c r="G10" t="s">
        <v>68</v>
      </c>
      <c r="H10" t="s">
        <v>69</v>
      </c>
      <c r="J10" s="4">
        <v>45126</v>
      </c>
      <c r="K10" t="s">
        <v>71</v>
      </c>
      <c r="M10" s="7" t="s">
        <v>83</v>
      </c>
      <c r="N10" s="4">
        <v>45126</v>
      </c>
      <c r="O10" s="3">
        <v>45138</v>
      </c>
      <c r="Q10">
        <v>1715.41</v>
      </c>
      <c r="R10" t="s">
        <v>66</v>
      </c>
      <c r="S10" s="3">
        <v>45222</v>
      </c>
      <c r="T10" s="3">
        <v>45222</v>
      </c>
    </row>
    <row r="11" spans="1:21" x14ac:dyDescent="0.25">
      <c r="A11">
        <v>2023</v>
      </c>
      <c r="B11" s="3">
        <v>45108</v>
      </c>
      <c r="C11" s="3">
        <v>45199</v>
      </c>
      <c r="D11" t="s">
        <v>58</v>
      </c>
      <c r="E11" t="s">
        <v>62</v>
      </c>
      <c r="F11" t="s">
        <v>67</v>
      </c>
      <c r="G11" t="s">
        <v>68</v>
      </c>
      <c r="H11" t="s">
        <v>69</v>
      </c>
      <c r="J11" s="4">
        <v>45126</v>
      </c>
      <c r="K11" t="s">
        <v>72</v>
      </c>
      <c r="M11" s="7" t="s">
        <v>84</v>
      </c>
      <c r="N11" s="4">
        <v>45126</v>
      </c>
      <c r="O11" s="3">
        <v>45138</v>
      </c>
      <c r="Q11">
        <v>2226.04</v>
      </c>
      <c r="R11" t="s">
        <v>66</v>
      </c>
      <c r="S11" s="3">
        <v>45222</v>
      </c>
      <c r="T11" s="3">
        <v>45222</v>
      </c>
    </row>
    <row r="12" spans="1:21" x14ac:dyDescent="0.25">
      <c r="A12">
        <v>2023</v>
      </c>
      <c r="B12" s="3">
        <v>45108</v>
      </c>
      <c r="C12" s="3">
        <v>45199</v>
      </c>
      <c r="D12" t="s">
        <v>61</v>
      </c>
      <c r="E12" t="s">
        <v>63</v>
      </c>
      <c r="I12" t="s">
        <v>74</v>
      </c>
      <c r="J12" s="4">
        <v>45127</v>
      </c>
      <c r="K12" t="s">
        <v>73</v>
      </c>
      <c r="M12" s="7" t="s">
        <v>85</v>
      </c>
      <c r="N12" s="4">
        <v>45127</v>
      </c>
      <c r="O12" s="3">
        <v>45149</v>
      </c>
      <c r="Q12">
        <v>110000</v>
      </c>
      <c r="R12" t="s">
        <v>66</v>
      </c>
      <c r="S12" s="3">
        <v>45222</v>
      </c>
      <c r="T12" s="3">
        <v>45222</v>
      </c>
    </row>
    <row r="13" spans="1:21" x14ac:dyDescent="0.25">
      <c r="A13" s="2">
        <v>2023</v>
      </c>
      <c r="B13" s="3">
        <v>45108</v>
      </c>
      <c r="C13" s="3">
        <v>45199</v>
      </c>
      <c r="D13" t="s">
        <v>58</v>
      </c>
      <c r="E13" t="s">
        <v>63</v>
      </c>
      <c r="I13" t="s">
        <v>75</v>
      </c>
      <c r="J13" s="3">
        <v>45134</v>
      </c>
      <c r="K13" t="s">
        <v>76</v>
      </c>
      <c r="M13" s="7" t="s">
        <v>86</v>
      </c>
      <c r="N13" s="3">
        <v>45134</v>
      </c>
      <c r="O13" s="3">
        <v>45162</v>
      </c>
      <c r="Q13">
        <v>106140.93</v>
      </c>
      <c r="R13" s="2" t="s">
        <v>66</v>
      </c>
      <c r="S13" s="3">
        <v>45222</v>
      </c>
      <c r="T13" s="3">
        <v>45222</v>
      </c>
    </row>
    <row r="14" spans="1:21" x14ac:dyDescent="0.25">
      <c r="A14" s="2">
        <v>2023</v>
      </c>
      <c r="B14" s="3">
        <v>45108</v>
      </c>
      <c r="C14" s="3">
        <v>45199</v>
      </c>
      <c r="D14" t="s">
        <v>58</v>
      </c>
      <c r="E14" t="s">
        <v>62</v>
      </c>
      <c r="F14" s="2" t="s">
        <v>67</v>
      </c>
      <c r="G14" s="2" t="s">
        <v>68</v>
      </c>
      <c r="H14" s="2" t="s">
        <v>69</v>
      </c>
      <c r="J14" s="3">
        <v>45152</v>
      </c>
      <c r="K14" s="2" t="s">
        <v>70</v>
      </c>
      <c r="M14" s="7" t="s">
        <v>87</v>
      </c>
      <c r="N14" s="3">
        <v>45169</v>
      </c>
      <c r="O14" s="3">
        <v>45169</v>
      </c>
      <c r="P14" s="3"/>
      <c r="Q14">
        <v>1867.6</v>
      </c>
      <c r="R14" s="2" t="s">
        <v>66</v>
      </c>
      <c r="S14" s="3">
        <v>45222</v>
      </c>
      <c r="T14" s="3">
        <v>45222</v>
      </c>
    </row>
    <row r="15" spans="1:21" x14ac:dyDescent="0.25">
      <c r="A15" s="2">
        <v>2023</v>
      </c>
      <c r="B15" s="3">
        <v>45108</v>
      </c>
      <c r="C15" s="3">
        <v>45199</v>
      </c>
      <c r="D15" t="s">
        <v>58</v>
      </c>
      <c r="E15" t="s">
        <v>62</v>
      </c>
      <c r="F15" s="2" t="s">
        <v>67</v>
      </c>
      <c r="G15" s="2" t="s">
        <v>68</v>
      </c>
      <c r="H15" s="2" t="s">
        <v>69</v>
      </c>
      <c r="J15" s="3">
        <v>45152</v>
      </c>
      <c r="K15" s="2" t="s">
        <v>71</v>
      </c>
      <c r="M15" s="7" t="s">
        <v>91</v>
      </c>
      <c r="N15" s="3">
        <v>45169</v>
      </c>
      <c r="O15" s="3">
        <v>45169</v>
      </c>
      <c r="Q15">
        <v>7261.72</v>
      </c>
      <c r="R15" s="2" t="s">
        <v>66</v>
      </c>
      <c r="S15" s="3">
        <v>45222</v>
      </c>
      <c r="T15" s="3">
        <v>45222</v>
      </c>
    </row>
    <row r="16" spans="1:21" x14ac:dyDescent="0.25">
      <c r="A16" s="2">
        <v>2023</v>
      </c>
      <c r="B16" s="3">
        <v>45108</v>
      </c>
      <c r="C16" s="3">
        <v>45199</v>
      </c>
      <c r="D16" t="s">
        <v>58</v>
      </c>
      <c r="E16" t="s">
        <v>62</v>
      </c>
      <c r="F16" s="2" t="s">
        <v>67</v>
      </c>
      <c r="G16" s="2" t="s">
        <v>68</v>
      </c>
      <c r="H16" s="2" t="s">
        <v>69</v>
      </c>
      <c r="J16" s="3">
        <v>45152</v>
      </c>
      <c r="K16" s="2" t="s">
        <v>72</v>
      </c>
      <c r="M16" s="7" t="s">
        <v>88</v>
      </c>
      <c r="N16" s="3">
        <v>45169</v>
      </c>
      <c r="O16" s="3">
        <v>45169</v>
      </c>
      <c r="Q16">
        <v>5870.76</v>
      </c>
      <c r="R16" s="2" t="s">
        <v>66</v>
      </c>
      <c r="S16" s="3">
        <v>45222</v>
      </c>
      <c r="T16" s="3">
        <v>45222</v>
      </c>
    </row>
    <row r="17" spans="1:20" s="2" customFormat="1" x14ac:dyDescent="0.25">
      <c r="A17" s="2">
        <v>2023</v>
      </c>
      <c r="B17" s="3">
        <v>45108</v>
      </c>
      <c r="C17" s="3">
        <v>45199</v>
      </c>
      <c r="D17" s="2" t="s">
        <v>58</v>
      </c>
      <c r="E17" s="2" t="s">
        <v>63</v>
      </c>
      <c r="I17" s="2" t="s">
        <v>80</v>
      </c>
      <c r="J17" s="3">
        <v>45156</v>
      </c>
      <c r="K17" s="2" t="s">
        <v>76</v>
      </c>
      <c r="M17" s="7" t="s">
        <v>89</v>
      </c>
      <c r="N17" s="3">
        <v>45156</v>
      </c>
      <c r="O17" s="3">
        <v>45185</v>
      </c>
      <c r="Q17" s="2">
        <v>106430.46</v>
      </c>
      <c r="R17" s="2" t="s">
        <v>66</v>
      </c>
      <c r="S17" s="3">
        <v>45222</v>
      </c>
      <c r="T17" s="3">
        <v>45222</v>
      </c>
    </row>
    <row r="18" spans="1:20" x14ac:dyDescent="0.25">
      <c r="A18" s="2">
        <v>2023</v>
      </c>
      <c r="B18" s="3">
        <v>45108</v>
      </c>
      <c r="C18" s="3">
        <v>45199</v>
      </c>
      <c r="D18" t="s">
        <v>58</v>
      </c>
      <c r="E18" t="s">
        <v>62</v>
      </c>
      <c r="F18" t="s">
        <v>77</v>
      </c>
      <c r="G18" t="s">
        <v>78</v>
      </c>
      <c r="H18" t="s">
        <v>79</v>
      </c>
      <c r="J18" s="3">
        <v>45189</v>
      </c>
      <c r="K18" s="2" t="s">
        <v>76</v>
      </c>
      <c r="M18" s="7" t="s">
        <v>90</v>
      </c>
      <c r="N18" s="3">
        <v>45189</v>
      </c>
      <c r="O18" s="3">
        <v>45189</v>
      </c>
      <c r="Q18">
        <v>620000</v>
      </c>
      <c r="R18" t="s">
        <v>66</v>
      </c>
      <c r="S18" s="3">
        <v>45222</v>
      </c>
      <c r="T18" s="3">
        <v>45222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>
      <formula1>Hidden_13</formula1>
    </dataValidation>
    <dataValidation type="list" allowBlank="1" showErrorMessage="1" sqref="E8:E202">
      <formula1>Hidden_24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6" r:id="rId8"/>
    <hyperlink ref="M17" r:id="rId9"/>
    <hyperlink ref="M18" r:id="rId10"/>
    <hyperlink ref="M15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2023-10-05T18:38:56Z</dcterms:created>
  <dcterms:modified xsi:type="dcterms:W3CDTF">2023-10-26T18:57:02Z</dcterms:modified>
</cp:coreProperties>
</file>